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G:\Research Support Services\Project Files\C\CFI\1. Admin\Physical Resources\"/>
    </mc:Choice>
  </mc:AlternateContent>
  <xr:revisionPtr revIDLastSave="0" documentId="13_ncr:1_{2D415CDC-2009-446E-B34A-1AF46D62B4A6}" xr6:coauthVersionLast="47" xr6:coauthVersionMax="47" xr10:uidLastSave="{00000000-0000-0000-0000-000000000000}"/>
  <bookViews>
    <workbookView xWindow="6315" yWindow="2355" windowWidth="36315" windowHeight="15345" xr2:uid="{E4F80A25-BC30-4F87-9BB0-6E9896D3AFFE}"/>
  </bookViews>
  <sheets>
    <sheet name="STEP 1 - Contact, Authorization" sheetId="11" r:id="rId1"/>
    <sheet name="STEP 2 - Space Info" sheetId="13" r:id="rId2"/>
    <sheet name="STEP 3 - Equipment Info" sheetId="1" r:id="rId3"/>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1" l="1"/>
  <c r="B15" i="11"/>
  <c r="B14" i="11"/>
</calcChain>
</file>

<file path=xl/sharedStrings.xml><?xml version="1.0" encoding="utf-8"?>
<sst xmlns="http://schemas.openxmlformats.org/spreadsheetml/2006/main" count="208" uniqueCount="123">
  <si>
    <t>Department:</t>
  </si>
  <si>
    <t>College:</t>
  </si>
  <si>
    <t>CFI Project Title:</t>
  </si>
  <si>
    <t>Project Leader Name(s):</t>
  </si>
  <si>
    <t>Accessibility considerations</t>
  </si>
  <si>
    <t>If Yes, describe what requirements must change/ are required to fulfil the goals of the application (i.e., x-ray shielding, laser use, animal housing).  If animal housing, describe the species, number of animals and the housing level required.</t>
  </si>
  <si>
    <t>STEP 2 - SPACE USE INFORMATION - COMPLETE ALL SECTIONS (AS APPLICABLE)</t>
  </si>
  <si>
    <t>If Yes, describe what requirements must change/ are required to fulfil the goals of the application.</t>
  </si>
  <si>
    <t>Other Comments</t>
  </si>
  <si>
    <t>Equipment Dimensions (height, width, depth)</t>
  </si>
  <si>
    <t>Any vibration isolation or sound concerns?
Select Yes, No or N/A from Dropdown Menu</t>
  </si>
  <si>
    <t>Additional comments not addressed above:</t>
  </si>
  <si>
    <t>Does the equipment have specific heating, cooling or humidity requirements not already accommodated by the space?
Select Yes, No or N/A from Dropdown Menu</t>
  </si>
  <si>
    <t>Does the equipment have specific x-ray shielding or laser requirements not already accommodated by the space?
Select Yes, No or N/A from Dropdown Menu</t>
  </si>
  <si>
    <t xml:space="preserve">Is this Lab Space defined as a Wet Lab, Dry Lab, High Bay Lab or Low Bay Lab.  </t>
  </si>
  <si>
    <t>Why was this lab/space chosen for the CFI grant?</t>
  </si>
  <si>
    <t>How much support space is needed for the equipment or research?  (i.e., adjacent storage, closet, office, washing)</t>
  </si>
  <si>
    <t>Does the equipment need to connect to the campus network infrastructure?
Select Yes, No or N/A from Dropdown Menu</t>
  </si>
  <si>
    <t>If applicable, is included computing equipment considered advanced research computing equipment?
Select Yes, No or N/A from Dropdown Menu</t>
  </si>
  <si>
    <t>Delegate/Tech Name (if applicable):</t>
  </si>
  <si>
    <t>Delegate/Tech Email (if applicable):</t>
  </si>
  <si>
    <t>Project Leader phone extension (and / or mobile as applicable):</t>
  </si>
  <si>
    <t>Project Leader Email Address(es):</t>
  </si>
  <si>
    <t>If the equipment is not being placed in a shared facility (e.g., CAF, AAC), is the building and room number noted above currently assigned to the same Department / College noted above?
Select Yes, No or N/A from Dropdown Menu (shaded in Orange).</t>
  </si>
  <si>
    <t>Input the Defined Budget Allocation here as applicable (total project cost):</t>
  </si>
  <si>
    <t>STEP 1 - CONTACT INFORMATION - COMPLETE ALL SECTIONS</t>
  </si>
  <si>
    <t>Human or Animal Subjects
Select Yes, No or N/A from the Dropdown Menu (shaded in Orange).</t>
  </si>
  <si>
    <t>Lighting Requirements
Select Yes, No or N/A from the Dropdown Menu (shaded in Orange).</t>
  </si>
  <si>
    <t>Temperature/Humidity Requirements
Select Yes, No or N/A from the Dropdown Menu (shaded in Orange).</t>
  </si>
  <si>
    <t>Speciality Requirements
Select Yes, No or N/A from the Dropdown Menu (shaded in Orange).</t>
  </si>
  <si>
    <t>Microbiological Space Use?
Select Yes, No or N/A from the Dropdown Menu (shaded in Orange).</t>
  </si>
  <si>
    <t>Chemical Space Use?
Select Yes, No or N/A from the Dropdown Menu (shaded in Orange).</t>
  </si>
  <si>
    <t>Radiochemical Space Use?
Select Yes, No or N/A from the Dropdown Menu (shaded in Orange).</t>
  </si>
  <si>
    <t>Natural Gas Use?
(note all gases must be assumed to be from a cylinder system, not direct connections to the building infrastructure)
Select Yes, No or N/A from the Dropdown Menu (shaded in Orange).</t>
  </si>
  <si>
    <t>Compressed Air Use?
Select Yes, No or N/A from the Dropdown Menu (shaded in Orange).</t>
  </si>
  <si>
    <t>Vacuum Lines Use?
Select Yes, No or N/A from the Dropdown Menu (shaded in Orange).</t>
  </si>
  <si>
    <t>Other Gases - I.e., nitrogen, argon, oxygen, other 
(note all gases must be assumed to be from a cylinder system, not direct connections to the building infrastructure)
Select Yes, No or N/A from the Dropdown Menu (shaded in Orange).</t>
  </si>
  <si>
    <t>Fume Hoods
Select Yes, No or N/A from the Dropdown Menu (shaded in Orange).</t>
  </si>
  <si>
    <t>Biological Safety Cabinets
Select Yes, No or N/A from the Dropdown Menu (shaded in Orange).</t>
  </si>
  <si>
    <t>Chemical Storage
Select Yes, No or N/A from the Dropdown Menu (shaded in Orange).</t>
  </si>
  <si>
    <t>Biosafety Level
Select Yes, No or N/A from the Dropdown Menu (shaded in Orange).</t>
  </si>
  <si>
    <t>Radiation Requirements
Select Yes, No or N/A from the Dropdown Menu (shaded in Orange).</t>
  </si>
  <si>
    <t>To ensure all potential moving costs are captured in the estimate, please confirm if there will other equipment (not requested in this CFI application) be moved into this space from another location (i.e., another space on or off campus)?
Select Yes, No or N/A from Dropdown Menu (shaded in Orange).</t>
  </si>
  <si>
    <t xml:space="preserve">
If Yes, describe anticipated changes required to fulfil the goals of the application.
</t>
  </si>
  <si>
    <t xml:space="preserve">
If No, provide detailed description of the spaces current assigned use and how this would change if this application was successful.  If unsure, please provide what information is available at the time of this application request.
</t>
  </si>
  <si>
    <t xml:space="preserve">
Location 1 - input building name and room number here. Use next column for an additional location.
</t>
  </si>
  <si>
    <t xml:space="preserve">
Location 3 - input building name and room number here. Use next column for an additional location. 
Add more columns if required (copy and paste entire column not just this cell).
</t>
  </si>
  <si>
    <t xml:space="preserve">
Confirm whether a floor plan is required here and confirm the current status and anticipated support required from PR to complete this task.
</t>
  </si>
  <si>
    <r>
      <t xml:space="preserve">
If Yes, describe where the equipment would be moved from, who is currently assigned that space and equipment (if different from the current applicant leader) and if the equipment must be moved by an external vendor and internal staff.  
</t>
    </r>
    <r>
      <rPr>
        <i/>
        <sz val="12"/>
        <color theme="1"/>
        <rFont val="Calibri"/>
        <family val="2"/>
        <scheme val="minor"/>
      </rPr>
      <t>Equipment details will be requested on the next tab.</t>
    </r>
    <r>
      <rPr>
        <sz val="12"/>
        <color theme="1"/>
        <rFont val="Calibri"/>
        <family val="2"/>
        <scheme val="minor"/>
      </rPr>
      <t xml:space="preserve">
</t>
    </r>
  </si>
  <si>
    <t xml:space="preserve">
Describe here
</t>
  </si>
  <si>
    <t xml:space="preserve">
Provide description on selected response here
</t>
  </si>
  <si>
    <t>Can your research be conducted elsewhere or are there specific adjacencies required in the building / room?
Select Yes, No or N/A from Dropdown Menu (shaded in Orange).</t>
  </si>
  <si>
    <t xml:space="preserve">
Provide description here
</t>
  </si>
  <si>
    <t>Is the layout of the space expected to change from its current configuration?
Select Yes, No or N/A from Dropdown Menu (shaded in Orange).</t>
  </si>
  <si>
    <t>Are there any other occupants that have access to this space?  This includes other researchers equipment, experiments or storage. 
If so, to ensure research continuity, do they or their research need to be re-located to make room for the new CFI grant? 
If so, please confirm where they are proposed to go along with defining whether the costs for this re-location needs to be included in this application.</t>
  </si>
  <si>
    <t>Does the lead researcher have other Labs allocated to them? 
If so, is there a reason this CFI grant can NOT go into the other existing labs?</t>
  </si>
  <si>
    <t xml:space="preserve">
Describe here or note that this requirement is not applicable
</t>
  </si>
  <si>
    <t xml:space="preserve">The building code requires minimum clearances that must be maintained at all times. 
Please define how much space is required to move around the equipment and to support the research? (i.e., clear pathways) so this can be cross referenced with code requirements.
Describe how much space does the CFI Grant require at a minimum (i.e., bench length or floor mounted area)? </t>
  </si>
  <si>
    <t>From your perspective, could the Lab be shared with another unit / department?
Select Yes, No or N/A from Dropdown Menu (shaded in Orange).</t>
  </si>
  <si>
    <t xml:space="preserve">
Provide description on selected response here. Please explain why or why not in your description.
</t>
  </si>
  <si>
    <t xml:space="preserve">
Describe utilization information here
</t>
  </si>
  <si>
    <t xml:space="preserve">What is the growth projection for this CFI grant and research? Are you expecting to apply for more grants or take on more students? Will more space be needed in the near future? Will more space be needed in the future for additional equipment acquisition or increased student capacity? </t>
  </si>
  <si>
    <t xml:space="preserve">
Describe here as applicable
</t>
  </si>
  <si>
    <t xml:space="preserve">
Define here or note not applicable.
</t>
  </si>
  <si>
    <t>Any security requirements required to fulfill this application (i.e.., cameras or electronic access)?
Select Yes, No or N/A from the Dropdown Menu (shaded in Orange).</t>
  </si>
  <si>
    <t xml:space="preserve">
If Yes, describe what security requirements are to be accounted for.
</t>
  </si>
  <si>
    <t>Please provide the number of people expected to work in space.</t>
  </si>
  <si>
    <t xml:space="preserve">
List the number of people and the departments (if more than the one that is the leader for this application) expected to work within this space(s).
</t>
  </si>
  <si>
    <t xml:space="preserve">
Please list any specific accessibility concerns here.  Note that depending on the extent of infrastructure changes, code required accessibility considerations must be accounted for as part of the work.
</t>
  </si>
  <si>
    <t xml:space="preserve">
Highlight all health and safety concerns or considerations here
</t>
  </si>
  <si>
    <t>Health and Safety
Note that PR will engage Environmental Health &amp; Safety (EH&amp;S) for all lab assessments.</t>
  </si>
  <si>
    <t xml:space="preserve">
If Yes, describe what human and/or animal requirements may/are to be accounted for.
</t>
  </si>
  <si>
    <t xml:space="preserve">
If Yes, describe what lighting requirements must change to fulfil the goals of the application.
</t>
  </si>
  <si>
    <t xml:space="preserve">
If Yes, describe what heating, cooling and/or humidity requirements must change/ are required to fulfil the goals of the application.
</t>
  </si>
  <si>
    <t xml:space="preserve">
If Yes, describe what requirements must change/ are required to fulfil the goals of the application.
</t>
  </si>
  <si>
    <t xml:space="preserve">
If Yes, describe what requirements must change/ are required to fulfil the goals of the application. 
Include applicable details in regards to compressed air pressure requirements and purity requirements to evaluate whether the University's compressed air infrastructure can meet the requirements.
</t>
  </si>
  <si>
    <t xml:space="preserve">
If Yes, describe what gas requirements must be accounted for to fulfil the goals of the application.
</t>
  </si>
  <si>
    <t xml:space="preserve">
If Yes, describe if a fume hood(s) is required, if one or more exist in the space now, and any other requirements that must be accounted for to fulfil the goals of the application.
</t>
  </si>
  <si>
    <t xml:space="preserve">
If Yes, describe if a biological safety cabinet(s) is required, if one or more exist in the space now, and any other requirements that must be accounted for to fulfil the goals of the application.
</t>
  </si>
  <si>
    <t xml:space="preserve">
If Yes, describe if chemical storage is required, if storage exists in the space now, and any other requirements that must be accounted for to fulfil the goals of the application.  Include a detailed list of all anticipated chemical storage requirements (i.e., acids, bases, oxidizers, explosives, reactive chemicals, other hazardous materials, etc.)
</t>
  </si>
  <si>
    <t xml:space="preserve">
If Yes, describe the biosafety level and the requirements that must be accounted for to fulfil the goals of the application.  If a biosafety level of 2 or greater highlight if/how the experiments/use will be conducted in a enclosure or if the entire space must conform to level 2 or greater requirements.
</t>
  </si>
  <si>
    <t xml:space="preserve">
If Yes, describe if there is specific requirements related to radiation and any other associated requirements that must be accounted for to fulfil the goals of the application.
</t>
  </si>
  <si>
    <t xml:space="preserve">
Add any additional information not addressed above or on the other tabs.
</t>
  </si>
  <si>
    <t>A floor plan is required as part of the CFI application if there are renovations that are &gt;$500K and involve more than two (2) rooms.  
Has a floor plan been developed to date that Physical Resources can use as part of the estimating  and application process or does this need to be created?</t>
  </si>
  <si>
    <t xml:space="preserve">
Provide explanation as applicable here
</t>
  </si>
  <si>
    <t>What is the current utilization rate (pre-grant approval) and anticipated utilization rate (post grant approval) of the space (i.e., how often is it used – 5 days a week/ 8hrs a day, or 50% of the time)</t>
  </si>
  <si>
    <t>With the added new equipment (if applicable), does the utilization rate increase?
Select Yes, No or N/A from Dropdown Menu (shaded in Orange).</t>
  </si>
  <si>
    <t>STEP 3 - EQUIPMENT INFORMATION - COMPLETE ALL SECTIONS (AS APPLICABLE)
TABLE BELOW ALLOWS FOR THE INPUT OF ONE (1) PIECE OF EQUIPMENT.  COPY AND PASTE AS REQUIRED TO ENSURE ALL EQUIPMENT TO FULFIL THE GOALS OF THE APPLICATION ARE ACCOUNTED FOR</t>
  </si>
  <si>
    <r>
      <rPr>
        <b/>
        <sz val="12"/>
        <color rgb="FF0070C0"/>
        <rFont val="Calibri"/>
        <family val="2"/>
        <scheme val="minor"/>
      </rPr>
      <t>Equipment Name #01</t>
    </r>
    <r>
      <rPr>
        <b/>
        <sz val="12"/>
        <color theme="1"/>
        <rFont val="Calibri"/>
        <family val="2"/>
        <scheme val="minor"/>
      </rPr>
      <t xml:space="preserve"> (as per the Technical Data / Specification Sheets)</t>
    </r>
  </si>
  <si>
    <t xml:space="preserve">
Input equipment name here that matches the technical data / specification sheets that are required to be submitted to PR as part of the application process.
In order to complete a fair and thorough analysis of the needs of the application it is mandatory that the equipment technical data sheet / specification sheet(s) are provided with this assessment information request.  
There is also a lot of value in the equipment quotation being provided as well. Please confirm this information is being provided for this specific piece of equipment here.
</t>
  </si>
  <si>
    <t>Any layout requirements specific to this equipment that need to be considered and have not been addressed under step 2?
Select Yes, No or N/A from Dropdown Menu (shaded in Orange).</t>
  </si>
  <si>
    <t xml:space="preserve">
Describe dimensions here
</t>
  </si>
  <si>
    <r>
      <t xml:space="preserve">Define equipment commissioning requirements.
</t>
    </r>
    <r>
      <rPr>
        <b/>
        <i/>
        <sz val="12"/>
        <color theme="1"/>
        <rFont val="Calibri"/>
        <family val="2"/>
        <scheme val="minor"/>
      </rPr>
      <t>Commissioning is defined as a quality assurance process that verifies and documents that equipment functions as designed, meeting owner requirements and building regulations, ensuring optimal performance and long-term sustainability.</t>
    </r>
  </si>
  <si>
    <t xml:space="preserve">
Describe commissioning requirements here
</t>
  </si>
  <si>
    <t>Will the equipment sit on a counter, on the floor, etc.?</t>
  </si>
  <si>
    <t xml:space="preserve">
Describe equipment placement requirements here
</t>
  </si>
  <si>
    <t>Has the path of travel for the delivery of this equipment been reviewed to ensure the package will fit through all door/elevator openings?
Please provide details including whether professional moving equipment and / or labour is required to move the equipment once delivered to site or if the equipment supplier has included this as part of the service. 
Physical Resources is able to manage the moving of equipment that must be accounted for as part of the estimate. It must be assumed that professional movers are to be used to move equipment as per EH&amp;S processes and procedures.</t>
  </si>
  <si>
    <t xml:space="preserve">
Describe packaged equipment size, expected path of travel upon delivery, door sizes that must be passed through, etc.
</t>
  </si>
  <si>
    <t>Weight of equipment</t>
  </si>
  <si>
    <t xml:space="preserve">
Outline in detail here even if it is clearly articulated in the technical data/specification sheets.
</t>
  </si>
  <si>
    <t xml:space="preserve">
If yes, describe plug style or if the equipment needs to be hard wired to the building infrastructure here.
</t>
  </si>
  <si>
    <t>Electrical - Does equipment need to be plugged in?
Select Yes, No or N/A from Dropdown Menu (shaded in Orange).</t>
  </si>
  <si>
    <t xml:space="preserve">
If yes, describe why this is a requirement.
</t>
  </si>
  <si>
    <t xml:space="preserve">Power requirements (i.e., voltage, amperage, connection type) </t>
  </si>
  <si>
    <t>Is Electrical Back-up Power Required?
Select Yes, No or N/A from Dropdown Menu (shaded in Orange).</t>
  </si>
  <si>
    <t>Mechanical Requirements (exhaust &amp; plumbing)</t>
  </si>
  <si>
    <t xml:space="preserve">
Outline in detail here even if it is clearly articulated in the technical data/specification sheets.  Include all heat output specification data to ensure overall space HVAC impact can be properly evaluated.
</t>
  </si>
  <si>
    <t>Confirm if the equipment comes with the following ratings as applicable:
- ULC/CSA electrical certification
- CRN pressure rating
- TSSA
- CSA natural gas</t>
  </si>
  <si>
    <t xml:space="preserve">
If Yes, describe details / concerns in detail.
</t>
  </si>
  <si>
    <t xml:space="preserve">
If Yes, describe details / concerns in detail including specific heating, cooling and humidity values.  Include details on any specific building automation control concerns.
</t>
  </si>
  <si>
    <t xml:space="preserve">
</t>
  </si>
  <si>
    <t>Does the equipment have specific lighting requirements not already accommodated by the space lighting already considered or accounted for in the existing space?
Select Yes, No or N/A from Dropdown Menu</t>
  </si>
  <si>
    <t xml:space="preserve">
If Yes, describe details / concerns in detail.
</t>
  </si>
  <si>
    <t>Anticipated equipment cost (cash + in-kind)</t>
  </si>
  <si>
    <t xml:space="preserve">
Knowing the cost helps PR define the overall infrastructure versus equipment costs of the project which helps ensure the estimate aligns with the overall application goals. 
</t>
  </si>
  <si>
    <t xml:space="preserve">
Location 2 - input building name and room number here. Use next column for an additional location.
</t>
  </si>
  <si>
    <t xml:space="preserve">The following spaces are authorized for use for this project: </t>
  </si>
  <si>
    <t>Department Chair Name</t>
  </si>
  <si>
    <t>ENTER NAME HERE</t>
  </si>
  <si>
    <t>Department Chair Signature</t>
  </si>
  <si>
    <t>Dean (or delegate) name</t>
  </si>
  <si>
    <t>Dean (or delegate) signature</t>
  </si>
  <si>
    <t>The fields below will be autopopulated from Step 2. If there are more than 3 locations, please enter the additional location in Column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</si>
</sst>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12" x14ac:knownFonts="1">
    <font>
      <sz val="11"/>
      <color theme="1"/>
      <name val="Calibri"/>
      <family val="2"/>
      <scheme val="minor"/>
    </font>
    <font>
      <b/>
      <sz val="12"/>
      <color theme="1"/>
      <name val="Calibri"/>
      <family val="2"/>
      <scheme val="minor"/>
    </font>
    <font>
      <sz val="12"/>
      <color theme="1"/>
      <name val="Calibri"/>
      <family val="2"/>
      <scheme val="minor"/>
    </font>
    <font>
      <b/>
      <u/>
      <sz val="12"/>
      <color rgb="FFFF0000"/>
      <name val="Calibri"/>
      <family val="2"/>
      <scheme val="minor"/>
    </font>
    <font>
      <b/>
      <u/>
      <sz val="12"/>
      <color rgb="FF00B050"/>
      <name val="Calibri"/>
      <family val="2"/>
      <scheme val="minor"/>
    </font>
    <font>
      <b/>
      <u/>
      <sz val="12"/>
      <color rgb="FF0070C0"/>
      <name val="Calibri"/>
      <family val="2"/>
      <scheme val="minor"/>
    </font>
    <font>
      <b/>
      <sz val="12"/>
      <color rgb="FF0070C0"/>
      <name val="Calibri"/>
      <family val="2"/>
      <scheme val="minor"/>
    </font>
    <font>
      <sz val="12"/>
      <name val="Calibri"/>
      <family val="2"/>
      <scheme val="minor"/>
    </font>
    <font>
      <sz val="11"/>
      <color theme="1"/>
      <name val="Calibri"/>
      <family val="2"/>
      <scheme val="minor"/>
    </font>
    <font>
      <b/>
      <sz val="12"/>
      <name val="Calibri"/>
      <family val="2"/>
      <scheme val="minor"/>
    </font>
    <font>
      <i/>
      <sz val="12"/>
      <color theme="1"/>
      <name val="Calibri"/>
      <family val="2"/>
      <scheme val="minor"/>
    </font>
    <font>
      <b/>
      <i/>
      <sz val="12"/>
      <color theme="1"/>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s>
  <cellStyleXfs count="2">
    <xf numFmtId="0" fontId="0" fillId="0" borderId="0"/>
    <xf numFmtId="164" fontId="8" fillId="0" borderId="0" applyFont="0" applyFill="0" applyBorder="0" applyAlignment="0" applyProtection="0"/>
  </cellStyleXfs>
  <cellXfs count="67">
    <xf numFmtId="0" fontId="0" fillId="0" borderId="0" xfId="0"/>
    <xf numFmtId="0" fontId="2" fillId="0" borderId="0" xfId="0" applyFont="1"/>
    <xf numFmtId="0" fontId="2"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1"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9"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1"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1" fillId="3" borderId="8" xfId="0" applyFont="1" applyFill="1" applyBorder="1" applyAlignment="1">
      <alignment vertical="center" wrapText="1"/>
    </xf>
    <xf numFmtId="165" fontId="2" fillId="3" borderId="10" xfId="1" applyNumberFormat="1" applyFont="1" applyFill="1" applyBorder="1" applyAlignment="1">
      <alignment horizontal="left" vertical="center" wrapText="1"/>
    </xf>
    <xf numFmtId="0" fontId="1" fillId="0" borderId="8" xfId="0" applyFont="1" applyBorder="1" applyAlignment="1">
      <alignment vertical="center" wrapText="1"/>
    </xf>
    <xf numFmtId="0" fontId="2" fillId="0" borderId="10" xfId="0" applyFont="1" applyBorder="1" applyAlignment="1">
      <alignment horizontal="left" vertical="center"/>
    </xf>
    <xf numFmtId="14" fontId="2" fillId="3" borderId="10" xfId="0" applyNumberFormat="1" applyFont="1" applyFill="1" applyBorder="1" applyAlignment="1">
      <alignment horizontal="left" vertical="center" wrapText="1"/>
    </xf>
    <xf numFmtId="0" fontId="1" fillId="0" borderId="10" xfId="0" applyFont="1" applyBorder="1" applyAlignment="1">
      <alignment horizontal="left" vertical="center"/>
    </xf>
    <xf numFmtId="0" fontId="1" fillId="3" borderId="10" xfId="0" applyFont="1" applyFill="1" applyBorder="1" applyAlignment="1">
      <alignment horizontal="left" vertical="center"/>
    </xf>
    <xf numFmtId="0" fontId="9"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2" fillId="3" borderId="2" xfId="0" applyFont="1" applyFill="1" applyBorder="1" applyAlignment="1">
      <alignment horizontal="left" vertical="center"/>
    </xf>
    <xf numFmtId="0" fontId="2" fillId="3" borderId="1" xfId="0" applyFont="1" applyFill="1" applyBorder="1" applyAlignment="1">
      <alignment horizontal="left" vertical="center" wrapText="1"/>
    </xf>
    <xf numFmtId="0" fontId="1" fillId="0" borderId="0" xfId="0" applyFont="1" applyAlignment="1">
      <alignment vertical="center" wrapText="1"/>
    </xf>
    <xf numFmtId="0" fontId="2" fillId="2" borderId="5" xfId="0" applyFont="1" applyFill="1" applyBorder="1" applyAlignment="1">
      <alignment horizontal="left" vertical="center" wrapText="1"/>
    </xf>
    <xf numFmtId="0" fontId="9" fillId="0" borderId="8" xfId="0" applyFont="1" applyBorder="1" applyAlignment="1">
      <alignment vertical="center" wrapText="1"/>
    </xf>
    <xf numFmtId="0" fontId="1" fillId="3" borderId="16" xfId="0" applyFont="1" applyFill="1" applyBorder="1" applyAlignment="1">
      <alignment vertical="center" wrapText="1"/>
    </xf>
    <xf numFmtId="0" fontId="3" fillId="0" borderId="1" xfId="0" applyFont="1" applyBorder="1" applyAlignment="1">
      <alignment horizontal="center" vertical="center"/>
    </xf>
    <xf numFmtId="0" fontId="1" fillId="3" borderId="11"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9" fillId="3" borderId="11"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 fillId="3" borderId="3" xfId="0" applyFont="1" applyFill="1" applyBorder="1" applyAlignment="1">
      <alignment horizontal="left"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1" fillId="0" borderId="11" xfId="0" applyFont="1" applyBorder="1" applyAlignment="1">
      <alignment vertical="center" wrapText="1"/>
    </xf>
    <xf numFmtId="0" fontId="1" fillId="0" borderId="12" xfId="0" applyFont="1" applyBorder="1" applyAlignment="1">
      <alignment vertical="center" wrapText="1"/>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2" fillId="4" borderId="0" xfId="0" applyFont="1" applyFill="1" applyAlignment="1">
      <alignment wrapText="1"/>
    </xf>
    <xf numFmtId="0" fontId="1" fillId="0" borderId="0" xfId="0" applyFont="1" applyAlignment="1">
      <alignment wrapText="1"/>
    </xf>
    <xf numFmtId="0" fontId="2" fillId="0" borderId="0" xfId="0" applyFont="1" applyAlignment="1">
      <alignment horizontal="right" wrapText="1"/>
    </xf>
    <xf numFmtId="0" fontId="2" fillId="0" borderId="0" xfId="0" applyFont="1" applyAlignment="1">
      <alignment horizontal="right" vertical="center" wrapText="1"/>
    </xf>
    <xf numFmtId="0" fontId="2" fillId="5" borderId="0" xfId="0" applyFont="1" applyFill="1"/>
    <xf numFmtId="0" fontId="1"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32E0A-1C30-4415-9678-2EEB6E8CBF4B}">
  <sheetPr codeName="Sheet3">
    <tabColor rgb="FFFF0000"/>
  </sheetPr>
  <dimension ref="A1:B32"/>
  <sheetViews>
    <sheetView tabSelected="1" topLeftCell="A8" zoomScaleNormal="100" workbookViewId="0">
      <selection activeCell="B14" sqref="B14"/>
    </sheetView>
  </sheetViews>
  <sheetFormatPr defaultColWidth="9.140625" defaultRowHeight="15.75" x14ac:dyDescent="0.25"/>
  <cols>
    <col min="1" max="1" width="70.7109375" style="3" customWidth="1"/>
    <col min="2" max="2" width="120.7109375" style="1" customWidth="1"/>
    <col min="3" max="16384" width="9.140625" style="1"/>
  </cols>
  <sheetData>
    <row r="1" spans="1:2" ht="36.75" customHeight="1" thickBot="1" x14ac:dyDescent="0.3">
      <c r="A1" s="41" t="s">
        <v>25</v>
      </c>
      <c r="B1" s="41"/>
    </row>
    <row r="2" spans="1:2" ht="31.7" customHeight="1" thickBot="1" x14ac:dyDescent="0.3">
      <c r="A2" s="23" t="s">
        <v>2</v>
      </c>
      <c r="B2" s="27"/>
    </row>
    <row r="3" spans="1:2" ht="31.7" customHeight="1" thickBot="1" x14ac:dyDescent="0.3">
      <c r="A3" s="25" t="s">
        <v>3</v>
      </c>
      <c r="B3" s="28"/>
    </row>
    <row r="4" spans="1:2" ht="31.7" customHeight="1" thickBot="1" x14ac:dyDescent="0.3">
      <c r="A4" s="23" t="s">
        <v>22</v>
      </c>
      <c r="B4" s="29"/>
    </row>
    <row r="5" spans="1:2" ht="31.7" customHeight="1" thickBot="1" x14ac:dyDescent="0.3">
      <c r="A5" s="25" t="s">
        <v>21</v>
      </c>
      <c r="B5" s="28"/>
    </row>
    <row r="6" spans="1:2" ht="31.7" customHeight="1" thickBot="1" x14ac:dyDescent="0.3">
      <c r="A6" s="23" t="s">
        <v>1</v>
      </c>
      <c r="B6" s="27"/>
    </row>
    <row r="7" spans="1:2" ht="31.7" customHeight="1" thickBot="1" x14ac:dyDescent="0.3">
      <c r="A7" s="25" t="s">
        <v>0</v>
      </c>
      <c r="B7" s="12"/>
    </row>
    <row r="8" spans="1:2" ht="31.7" customHeight="1" thickBot="1" x14ac:dyDescent="0.3">
      <c r="A8" s="23" t="s">
        <v>19</v>
      </c>
      <c r="B8" s="27"/>
    </row>
    <row r="9" spans="1:2" ht="31.7" customHeight="1" thickBot="1" x14ac:dyDescent="0.3">
      <c r="A9" s="25" t="s">
        <v>20</v>
      </c>
      <c r="B9" s="26"/>
    </row>
    <row r="10" spans="1:2" ht="31.5" customHeight="1" thickBot="1" x14ac:dyDescent="0.3">
      <c r="A10" s="23" t="s">
        <v>24</v>
      </c>
      <c r="B10" s="24"/>
    </row>
    <row r="11" spans="1:2" x14ac:dyDescent="0.25">
      <c r="B11" s="4"/>
    </row>
    <row r="12" spans="1:2" x14ac:dyDescent="0.25">
      <c r="B12" s="3"/>
    </row>
    <row r="13" spans="1:2" x14ac:dyDescent="0.25">
      <c r="A13" s="62" t="s">
        <v>116</v>
      </c>
      <c r="B13" s="66" t="s">
        <v>122</v>
      </c>
    </row>
    <row r="14" spans="1:2" ht="47.25" x14ac:dyDescent="0.25">
      <c r="B14" s="61" t="str">
        <f>'STEP 2 - Space Info'!B2</f>
        <v xml:space="preserve">
Location 1 - input building name and room number here. Use next column for an additional location.
</v>
      </c>
    </row>
    <row r="15" spans="1:2" ht="47.25" x14ac:dyDescent="0.25">
      <c r="B15" s="61" t="str">
        <f>'STEP 2 - Space Info'!C2</f>
        <v xml:space="preserve">
Location 2 - input building name and room number here. Use next column for an additional location.
</v>
      </c>
    </row>
    <row r="16" spans="1:2" ht="78.75" x14ac:dyDescent="0.25">
      <c r="B16" s="61" t="str">
        <f>'STEP 2 - Space Info'!D2</f>
        <v xml:space="preserve">
Location 3 - input building name and room number here. Use next column for an additional location. 
Add more columns if required (copy and paste entire column not just this cell).
</v>
      </c>
    </row>
    <row r="18" spans="1:2" x14ac:dyDescent="0.25">
      <c r="A18" s="63" t="s">
        <v>117</v>
      </c>
      <c r="B18" s="65" t="s">
        <v>118</v>
      </c>
    </row>
    <row r="19" spans="1:2" x14ac:dyDescent="0.25">
      <c r="A19" s="64" t="s">
        <v>119</v>
      </c>
    </row>
    <row r="20" spans="1:2" x14ac:dyDescent="0.25">
      <c r="A20" s="64"/>
    </row>
    <row r="21" spans="1:2" x14ac:dyDescent="0.25">
      <c r="A21" s="64"/>
    </row>
    <row r="22" spans="1:2" x14ac:dyDescent="0.25">
      <c r="A22" s="64"/>
    </row>
    <row r="23" spans="1:2" x14ac:dyDescent="0.25">
      <c r="A23" s="64"/>
    </row>
    <row r="24" spans="1:2" x14ac:dyDescent="0.25">
      <c r="A24" s="64"/>
    </row>
    <row r="25" spans="1:2" x14ac:dyDescent="0.25">
      <c r="A25" s="63" t="s">
        <v>120</v>
      </c>
      <c r="B25" s="65" t="s">
        <v>118</v>
      </c>
    </row>
    <row r="26" spans="1:2" x14ac:dyDescent="0.25">
      <c r="A26" s="64" t="s">
        <v>121</v>
      </c>
    </row>
    <row r="27" spans="1:2" x14ac:dyDescent="0.25">
      <c r="A27" s="64"/>
    </row>
    <row r="28" spans="1:2" x14ac:dyDescent="0.25">
      <c r="A28" s="64"/>
    </row>
    <row r="29" spans="1:2" x14ac:dyDescent="0.25">
      <c r="A29" s="64"/>
    </row>
    <row r="30" spans="1:2" x14ac:dyDescent="0.25">
      <c r="A30" s="64"/>
    </row>
    <row r="31" spans="1:2" x14ac:dyDescent="0.25">
      <c r="A31" s="64"/>
    </row>
    <row r="32" spans="1:2" x14ac:dyDescent="0.25">
      <c r="A32" s="64"/>
    </row>
  </sheetData>
  <mergeCells count="3">
    <mergeCell ref="A1:B1"/>
    <mergeCell ref="A19:A24"/>
    <mergeCell ref="A26:A32"/>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03A26-2D0D-4797-8055-0632352DC195}">
  <sheetPr codeName="Sheet1">
    <tabColor rgb="FF00B050"/>
  </sheetPr>
  <dimension ref="A1:D61"/>
  <sheetViews>
    <sheetView topLeftCell="A4" zoomScaleNormal="100" workbookViewId="0">
      <selection activeCell="B2" sqref="B2"/>
    </sheetView>
  </sheetViews>
  <sheetFormatPr defaultColWidth="9.140625" defaultRowHeight="15.75" x14ac:dyDescent="0.25"/>
  <cols>
    <col min="1" max="1" width="70.7109375" style="5" customWidth="1"/>
    <col min="2" max="4" width="60.7109375" style="5" customWidth="1"/>
    <col min="5" max="9" width="14.140625" style="1" customWidth="1"/>
    <col min="10" max="10" width="15.140625" style="1" customWidth="1"/>
    <col min="11" max="13" width="13.5703125" style="1" customWidth="1"/>
    <col min="14" max="14" width="19" style="1" customWidth="1"/>
    <col min="15" max="15" width="15" style="1" customWidth="1"/>
    <col min="16" max="16" width="15.140625" style="1" customWidth="1"/>
    <col min="17" max="17" width="18.42578125" style="1" customWidth="1"/>
    <col min="18" max="18" width="13.7109375" style="1" customWidth="1"/>
    <col min="19" max="23" width="13.85546875" style="1" customWidth="1"/>
    <col min="24" max="24" width="18.85546875" style="1" customWidth="1"/>
    <col min="25" max="26" width="13.5703125" style="1" customWidth="1"/>
    <col min="27" max="27" width="13.140625" style="1" customWidth="1"/>
    <col min="28" max="30" width="13.5703125" style="1" customWidth="1"/>
    <col min="31" max="31" width="9.7109375" style="1" customWidth="1"/>
    <col min="32" max="32" width="10.85546875" style="1" customWidth="1"/>
    <col min="33" max="33" width="9" style="1" customWidth="1"/>
    <col min="34" max="34" width="9.140625" style="1" customWidth="1"/>
    <col min="35" max="35" width="13.5703125" style="1" customWidth="1"/>
    <col min="36" max="56" width="9.140625" style="1"/>
    <col min="57" max="57" width="15.5703125" style="1" customWidth="1"/>
    <col min="58" max="16384" width="9.140625" style="1"/>
  </cols>
  <sheetData>
    <row r="1" spans="1:4" ht="37.5" customHeight="1" thickBot="1" x14ac:dyDescent="0.3">
      <c r="A1" s="51" t="s">
        <v>6</v>
      </c>
      <c r="B1" s="52"/>
      <c r="C1" s="52"/>
      <c r="D1" s="52"/>
    </row>
    <row r="2" spans="1:4" ht="111" thickBot="1" x14ac:dyDescent="0.3">
      <c r="A2" s="16" t="s">
        <v>35</v>
      </c>
      <c r="B2" s="17" t="s">
        <v>45</v>
      </c>
      <c r="C2" s="17" t="s">
        <v>115</v>
      </c>
      <c r="D2" s="18" t="s">
        <v>46</v>
      </c>
    </row>
    <row r="3" spans="1:4" x14ac:dyDescent="0.25">
      <c r="A3" s="44" t="s">
        <v>23</v>
      </c>
      <c r="B3" s="6"/>
      <c r="C3" s="6"/>
      <c r="D3" s="7"/>
    </row>
    <row r="4" spans="1:4" ht="95.25" thickBot="1" x14ac:dyDescent="0.3">
      <c r="A4" s="45"/>
      <c r="B4" s="8" t="s">
        <v>44</v>
      </c>
      <c r="C4" s="8" t="s">
        <v>44</v>
      </c>
      <c r="D4" s="8" t="s">
        <v>44</v>
      </c>
    </row>
    <row r="5" spans="1:4" x14ac:dyDescent="0.25">
      <c r="A5" s="42" t="s">
        <v>53</v>
      </c>
      <c r="B5" s="6"/>
      <c r="C5" s="6"/>
      <c r="D5" s="7"/>
    </row>
    <row r="6" spans="1:4" ht="63.75" thickBot="1" x14ac:dyDescent="0.3">
      <c r="A6" s="43"/>
      <c r="B6" s="19" t="s">
        <v>43</v>
      </c>
      <c r="C6" s="19" t="s">
        <v>43</v>
      </c>
      <c r="D6" s="19" t="s">
        <v>43</v>
      </c>
    </row>
    <row r="7" spans="1:4" ht="95.25" thickBot="1" x14ac:dyDescent="0.3">
      <c r="A7" s="10" t="s">
        <v>83</v>
      </c>
      <c r="B7" s="11" t="s">
        <v>47</v>
      </c>
      <c r="C7" s="11" t="s">
        <v>47</v>
      </c>
      <c r="D7" s="12" t="s">
        <v>47</v>
      </c>
    </row>
    <row r="8" spans="1:4" x14ac:dyDescent="0.25">
      <c r="A8" s="42" t="s">
        <v>42</v>
      </c>
      <c r="B8" s="6"/>
      <c r="C8" s="6"/>
      <c r="D8" s="7"/>
    </row>
    <row r="9" spans="1:4" ht="142.5" thickBot="1" x14ac:dyDescent="0.3">
      <c r="A9" s="43"/>
      <c r="B9" s="19" t="s">
        <v>48</v>
      </c>
      <c r="C9" s="19" t="s">
        <v>48</v>
      </c>
      <c r="D9" s="20" t="s">
        <v>48</v>
      </c>
    </row>
    <row r="10" spans="1:4" ht="48" thickBot="1" x14ac:dyDescent="0.3">
      <c r="A10" s="13" t="s">
        <v>15</v>
      </c>
      <c r="B10" s="14" t="s">
        <v>49</v>
      </c>
      <c r="C10" s="14" t="s">
        <v>49</v>
      </c>
      <c r="D10" s="15" t="s">
        <v>49</v>
      </c>
    </row>
    <row r="11" spans="1:4" x14ac:dyDescent="0.25">
      <c r="A11" s="46" t="s">
        <v>51</v>
      </c>
      <c r="B11" s="6"/>
      <c r="C11" s="6"/>
      <c r="D11" s="7"/>
    </row>
    <row r="12" spans="1:4" ht="48" thickBot="1" x14ac:dyDescent="0.3">
      <c r="A12" s="47"/>
      <c r="B12" s="21" t="s">
        <v>50</v>
      </c>
      <c r="C12" s="21" t="s">
        <v>50</v>
      </c>
      <c r="D12" s="22" t="s">
        <v>50</v>
      </c>
    </row>
    <row r="13" spans="1:4" ht="63.75" thickBot="1" x14ac:dyDescent="0.3">
      <c r="A13" s="13" t="s">
        <v>55</v>
      </c>
      <c r="B13" s="14" t="s">
        <v>52</v>
      </c>
      <c r="C13" s="14" t="s">
        <v>52</v>
      </c>
      <c r="D13" s="15" t="s">
        <v>52</v>
      </c>
    </row>
    <row r="14" spans="1:4" ht="142.5" thickBot="1" x14ac:dyDescent="0.3">
      <c r="A14" s="23" t="s">
        <v>54</v>
      </c>
      <c r="B14" s="17" t="s">
        <v>84</v>
      </c>
      <c r="C14" s="17" t="s">
        <v>84</v>
      </c>
      <c r="D14" s="18" t="s">
        <v>84</v>
      </c>
    </row>
    <row r="15" spans="1:4" ht="142.5" thickBot="1" x14ac:dyDescent="0.3">
      <c r="A15" s="13" t="s">
        <v>57</v>
      </c>
      <c r="B15" s="14" t="s">
        <v>49</v>
      </c>
      <c r="C15" s="14" t="s">
        <v>49</v>
      </c>
      <c r="D15" s="15" t="s">
        <v>49</v>
      </c>
    </row>
    <row r="16" spans="1:4" ht="48" thickBot="1" x14ac:dyDescent="0.3">
      <c r="A16" s="30" t="s">
        <v>16</v>
      </c>
      <c r="B16" s="31" t="s">
        <v>56</v>
      </c>
      <c r="C16" s="31" t="s">
        <v>56</v>
      </c>
      <c r="D16" s="32" t="s">
        <v>56</v>
      </c>
    </row>
    <row r="17" spans="1:4" x14ac:dyDescent="0.25">
      <c r="A17" s="48" t="s">
        <v>58</v>
      </c>
      <c r="B17" s="6"/>
      <c r="C17" s="6"/>
      <c r="D17" s="7"/>
    </row>
    <row r="18" spans="1:4" ht="63.75" thickBot="1" x14ac:dyDescent="0.3">
      <c r="A18" s="49"/>
      <c r="B18" s="33" t="s">
        <v>59</v>
      </c>
      <c r="C18" s="33" t="s">
        <v>59</v>
      </c>
      <c r="D18" s="34" t="s">
        <v>59</v>
      </c>
    </row>
    <row r="19" spans="1:4" ht="48" thickBot="1" x14ac:dyDescent="0.3">
      <c r="A19" s="30" t="s">
        <v>85</v>
      </c>
      <c r="B19" s="31" t="s">
        <v>60</v>
      </c>
      <c r="C19" s="31" t="s">
        <v>60</v>
      </c>
      <c r="D19" s="32" t="s">
        <v>60</v>
      </c>
    </row>
    <row r="20" spans="1:4" x14ac:dyDescent="0.25">
      <c r="A20" s="48" t="s">
        <v>86</v>
      </c>
      <c r="B20" s="6"/>
      <c r="C20" s="6"/>
      <c r="D20" s="7"/>
    </row>
    <row r="21" spans="1:4" ht="48" thickBot="1" x14ac:dyDescent="0.3">
      <c r="A21" s="49"/>
      <c r="B21" s="33" t="s">
        <v>50</v>
      </c>
      <c r="C21" s="33" t="s">
        <v>50</v>
      </c>
      <c r="D21" s="34" t="s">
        <v>50</v>
      </c>
    </row>
    <row r="22" spans="1:4" ht="79.5" thickBot="1" x14ac:dyDescent="0.3">
      <c r="A22" s="30" t="s">
        <v>61</v>
      </c>
      <c r="B22" s="31" t="s">
        <v>62</v>
      </c>
      <c r="C22" s="31" t="s">
        <v>62</v>
      </c>
      <c r="D22" s="32" t="s">
        <v>62</v>
      </c>
    </row>
    <row r="23" spans="1:4" ht="48" thickBot="1" x14ac:dyDescent="0.3">
      <c r="A23" s="13" t="s">
        <v>14</v>
      </c>
      <c r="B23" s="14" t="s">
        <v>63</v>
      </c>
      <c r="C23" s="14" t="s">
        <v>63</v>
      </c>
      <c r="D23" s="15" t="s">
        <v>63</v>
      </c>
    </row>
    <row r="24" spans="1:4" x14ac:dyDescent="0.25">
      <c r="A24" s="42" t="s">
        <v>64</v>
      </c>
      <c r="B24" s="6"/>
      <c r="C24" s="6"/>
      <c r="D24" s="7"/>
    </row>
    <row r="25" spans="1:4" ht="63.75" thickBot="1" x14ac:dyDescent="0.3">
      <c r="A25" s="43"/>
      <c r="B25" s="19" t="s">
        <v>65</v>
      </c>
      <c r="C25" s="19" t="s">
        <v>65</v>
      </c>
      <c r="D25" s="20" t="s">
        <v>65</v>
      </c>
    </row>
    <row r="26" spans="1:4" ht="79.5" thickBot="1" x14ac:dyDescent="0.3">
      <c r="A26" s="10" t="s">
        <v>66</v>
      </c>
      <c r="B26" s="11" t="s">
        <v>67</v>
      </c>
      <c r="C26" s="11" t="s">
        <v>67</v>
      </c>
      <c r="D26" s="12" t="s">
        <v>67</v>
      </c>
    </row>
    <row r="27" spans="1:4" ht="95.25" thickBot="1" x14ac:dyDescent="0.3">
      <c r="A27" s="16" t="s">
        <v>4</v>
      </c>
      <c r="B27" s="17" t="s">
        <v>68</v>
      </c>
      <c r="C27" s="17" t="s">
        <v>68</v>
      </c>
      <c r="D27" s="18" t="s">
        <v>68</v>
      </c>
    </row>
    <row r="28" spans="1:4" ht="63.75" thickBot="1" x14ac:dyDescent="0.3">
      <c r="A28" s="10" t="s">
        <v>70</v>
      </c>
      <c r="B28" s="11" t="s">
        <v>69</v>
      </c>
      <c r="C28" s="11" t="s">
        <v>69</v>
      </c>
      <c r="D28" s="12" t="s">
        <v>69</v>
      </c>
    </row>
    <row r="29" spans="1:4" x14ac:dyDescent="0.25">
      <c r="A29" s="42" t="s">
        <v>26</v>
      </c>
      <c r="B29" s="6"/>
      <c r="C29" s="6"/>
      <c r="D29" s="7"/>
    </row>
    <row r="30" spans="1:4" ht="63.75" thickBot="1" x14ac:dyDescent="0.3">
      <c r="A30" s="43"/>
      <c r="B30" s="19" t="s">
        <v>71</v>
      </c>
      <c r="C30" s="19" t="s">
        <v>71</v>
      </c>
      <c r="D30" s="20" t="s">
        <v>71</v>
      </c>
    </row>
    <row r="31" spans="1:4" x14ac:dyDescent="0.25">
      <c r="A31" s="44" t="s">
        <v>27</v>
      </c>
      <c r="B31" s="6"/>
      <c r="C31" s="6"/>
      <c r="D31" s="7"/>
    </row>
    <row r="32" spans="1:4" ht="63.75" thickBot="1" x14ac:dyDescent="0.3">
      <c r="A32" s="45"/>
      <c r="B32" s="8" t="s">
        <v>72</v>
      </c>
      <c r="C32" s="8" t="s">
        <v>72</v>
      </c>
      <c r="D32" s="9" t="s">
        <v>72</v>
      </c>
    </row>
    <row r="33" spans="1:4" x14ac:dyDescent="0.25">
      <c r="A33" s="42" t="s">
        <v>28</v>
      </c>
      <c r="B33" s="6"/>
      <c r="C33" s="6"/>
      <c r="D33" s="7"/>
    </row>
    <row r="34" spans="1:4" ht="79.5" thickBot="1" x14ac:dyDescent="0.3">
      <c r="A34" s="43"/>
      <c r="B34" s="19" t="s">
        <v>73</v>
      </c>
      <c r="C34" s="19" t="s">
        <v>73</v>
      </c>
      <c r="D34" s="20" t="s">
        <v>73</v>
      </c>
    </row>
    <row r="35" spans="1:4" x14ac:dyDescent="0.25">
      <c r="A35" s="44" t="s">
        <v>29</v>
      </c>
      <c r="B35" s="6"/>
      <c r="C35" s="6"/>
      <c r="D35" s="7"/>
    </row>
    <row r="36" spans="1:4" ht="63.75" thickBot="1" x14ac:dyDescent="0.3">
      <c r="A36" s="45"/>
      <c r="B36" s="8" t="s">
        <v>5</v>
      </c>
      <c r="C36" s="8" t="s">
        <v>5</v>
      </c>
      <c r="D36" s="9" t="s">
        <v>5</v>
      </c>
    </row>
    <row r="37" spans="1:4" x14ac:dyDescent="0.25">
      <c r="A37" s="44" t="s">
        <v>30</v>
      </c>
      <c r="B37" s="6"/>
      <c r="C37" s="6"/>
      <c r="D37" s="7"/>
    </row>
    <row r="38" spans="1:4" ht="32.25" thickBot="1" x14ac:dyDescent="0.3">
      <c r="A38" s="45"/>
      <c r="B38" s="8" t="s">
        <v>7</v>
      </c>
      <c r="C38" s="8" t="s">
        <v>7</v>
      </c>
      <c r="D38" s="9" t="s">
        <v>7</v>
      </c>
    </row>
    <row r="39" spans="1:4" x14ac:dyDescent="0.25">
      <c r="A39" s="44" t="s">
        <v>31</v>
      </c>
      <c r="B39" s="6"/>
      <c r="C39" s="6"/>
      <c r="D39" s="7"/>
    </row>
    <row r="40" spans="1:4" ht="32.25" thickBot="1" x14ac:dyDescent="0.3">
      <c r="A40" s="45"/>
      <c r="B40" s="8" t="s">
        <v>7</v>
      </c>
      <c r="C40" s="8" t="s">
        <v>7</v>
      </c>
      <c r="D40" s="9" t="s">
        <v>7</v>
      </c>
    </row>
    <row r="41" spans="1:4" x14ac:dyDescent="0.25">
      <c r="A41" s="50" t="s">
        <v>32</v>
      </c>
      <c r="B41" s="35"/>
      <c r="C41" s="35"/>
      <c r="D41" s="35"/>
    </row>
    <row r="42" spans="1:4" ht="32.25" thickBot="1" x14ac:dyDescent="0.3">
      <c r="A42" s="50"/>
      <c r="B42" s="36" t="s">
        <v>7</v>
      </c>
      <c r="C42" s="36" t="s">
        <v>7</v>
      </c>
      <c r="D42" s="36" t="s">
        <v>7</v>
      </c>
    </row>
    <row r="43" spans="1:4" x14ac:dyDescent="0.25">
      <c r="A43" s="44" t="s">
        <v>33</v>
      </c>
      <c r="B43" s="6"/>
      <c r="C43" s="6"/>
      <c r="D43" s="7"/>
    </row>
    <row r="44" spans="1:4" ht="63.75" thickBot="1" x14ac:dyDescent="0.3">
      <c r="A44" s="45"/>
      <c r="B44" s="8" t="s">
        <v>74</v>
      </c>
      <c r="C44" s="8" t="s">
        <v>74</v>
      </c>
      <c r="D44" s="8" t="s">
        <v>74</v>
      </c>
    </row>
    <row r="45" spans="1:4" x14ac:dyDescent="0.25">
      <c r="A45" s="42" t="s">
        <v>34</v>
      </c>
      <c r="B45" s="6"/>
      <c r="C45" s="6"/>
      <c r="D45" s="7"/>
    </row>
    <row r="46" spans="1:4" ht="142.5" thickBot="1" x14ac:dyDescent="0.3">
      <c r="A46" s="43"/>
      <c r="B46" s="19" t="s">
        <v>75</v>
      </c>
      <c r="C46" s="19" t="s">
        <v>75</v>
      </c>
      <c r="D46" s="19" t="s">
        <v>75</v>
      </c>
    </row>
    <row r="47" spans="1:4" x14ac:dyDescent="0.25">
      <c r="A47" s="44" t="s">
        <v>35</v>
      </c>
      <c r="B47" s="6"/>
      <c r="C47" s="6"/>
      <c r="D47" s="7"/>
    </row>
    <row r="48" spans="1:4" ht="63.75" thickBot="1" x14ac:dyDescent="0.3">
      <c r="A48" s="45"/>
      <c r="B48" s="8" t="s">
        <v>74</v>
      </c>
      <c r="C48" s="8" t="s">
        <v>74</v>
      </c>
      <c r="D48" s="8" t="s">
        <v>74</v>
      </c>
    </row>
    <row r="49" spans="1:4" x14ac:dyDescent="0.25">
      <c r="A49" s="42" t="s">
        <v>36</v>
      </c>
      <c r="B49" s="6"/>
      <c r="C49" s="6"/>
      <c r="D49" s="7"/>
    </row>
    <row r="50" spans="1:4" ht="63.75" thickBot="1" x14ac:dyDescent="0.3">
      <c r="A50" s="43"/>
      <c r="B50" s="19" t="s">
        <v>76</v>
      </c>
      <c r="C50" s="19" t="s">
        <v>76</v>
      </c>
      <c r="D50" s="19" t="s">
        <v>76</v>
      </c>
    </row>
    <row r="51" spans="1:4" x14ac:dyDescent="0.25">
      <c r="A51" s="44" t="s">
        <v>37</v>
      </c>
      <c r="B51" s="6"/>
      <c r="C51" s="6"/>
      <c r="D51" s="7"/>
    </row>
    <row r="52" spans="1:4" ht="79.5" thickBot="1" x14ac:dyDescent="0.3">
      <c r="A52" s="45"/>
      <c r="B52" s="8" t="s">
        <v>77</v>
      </c>
      <c r="C52" s="8" t="s">
        <v>77</v>
      </c>
      <c r="D52" s="8" t="s">
        <v>77</v>
      </c>
    </row>
    <row r="53" spans="1:4" x14ac:dyDescent="0.25">
      <c r="A53" s="42" t="s">
        <v>38</v>
      </c>
      <c r="B53" s="6"/>
      <c r="C53" s="6"/>
      <c r="D53" s="7"/>
    </row>
    <row r="54" spans="1:4" ht="95.25" thickBot="1" x14ac:dyDescent="0.3">
      <c r="A54" s="43"/>
      <c r="B54" s="19" t="s">
        <v>78</v>
      </c>
      <c r="C54" s="19" t="s">
        <v>78</v>
      </c>
      <c r="D54" s="19" t="s">
        <v>78</v>
      </c>
    </row>
    <row r="55" spans="1:4" x14ac:dyDescent="0.25">
      <c r="A55" s="44" t="s">
        <v>39</v>
      </c>
      <c r="B55" s="6"/>
      <c r="C55" s="6"/>
      <c r="D55" s="7"/>
    </row>
    <row r="56" spans="1:4" ht="126.75" thickBot="1" x14ac:dyDescent="0.3">
      <c r="A56" s="45"/>
      <c r="B56" s="8" t="s">
        <v>79</v>
      </c>
      <c r="C56" s="8" t="s">
        <v>79</v>
      </c>
      <c r="D56" s="8" t="s">
        <v>79</v>
      </c>
    </row>
    <row r="57" spans="1:4" x14ac:dyDescent="0.25">
      <c r="A57" s="42" t="s">
        <v>40</v>
      </c>
      <c r="B57" s="6"/>
      <c r="C57" s="6"/>
      <c r="D57" s="7"/>
    </row>
    <row r="58" spans="1:4" ht="111" thickBot="1" x14ac:dyDescent="0.3">
      <c r="A58" s="43"/>
      <c r="B58" s="19" t="s">
        <v>80</v>
      </c>
      <c r="C58" s="19" t="s">
        <v>80</v>
      </c>
      <c r="D58" s="19" t="s">
        <v>80</v>
      </c>
    </row>
    <row r="59" spans="1:4" x14ac:dyDescent="0.25">
      <c r="A59" s="44" t="s">
        <v>41</v>
      </c>
      <c r="B59" s="6"/>
      <c r="C59" s="6"/>
      <c r="D59" s="7"/>
    </row>
    <row r="60" spans="1:4" ht="79.5" thickBot="1" x14ac:dyDescent="0.3">
      <c r="A60" s="45"/>
      <c r="B60" s="8" t="s">
        <v>81</v>
      </c>
      <c r="C60" s="8" t="s">
        <v>81</v>
      </c>
      <c r="D60" s="8" t="s">
        <v>81</v>
      </c>
    </row>
    <row r="61" spans="1:4" ht="63.75" thickBot="1" x14ac:dyDescent="0.3">
      <c r="A61" s="16" t="s">
        <v>8</v>
      </c>
      <c r="B61" s="17" t="s">
        <v>82</v>
      </c>
      <c r="C61" s="17" t="s">
        <v>82</v>
      </c>
      <c r="D61" s="17" t="s">
        <v>82</v>
      </c>
    </row>
  </sheetData>
  <mergeCells count="24">
    <mergeCell ref="A3:A4"/>
    <mergeCell ref="A1:D1"/>
    <mergeCell ref="A8:A9"/>
    <mergeCell ref="A24:A25"/>
    <mergeCell ref="A29:A30"/>
    <mergeCell ref="A43:A44"/>
    <mergeCell ref="A11:A12"/>
    <mergeCell ref="A17:A18"/>
    <mergeCell ref="A20:A21"/>
    <mergeCell ref="A5:A6"/>
    <mergeCell ref="A37:A38"/>
    <mergeCell ref="A39:A40"/>
    <mergeCell ref="A41:A42"/>
    <mergeCell ref="A31:A32"/>
    <mergeCell ref="A33:A34"/>
    <mergeCell ref="A35:A36"/>
    <mergeCell ref="A45:A46"/>
    <mergeCell ref="A57:A58"/>
    <mergeCell ref="A59:A60"/>
    <mergeCell ref="A49:A50"/>
    <mergeCell ref="A51:A52"/>
    <mergeCell ref="A53:A54"/>
    <mergeCell ref="A55:A56"/>
    <mergeCell ref="A47:A48"/>
  </mergeCells>
  <dataValidations count="1">
    <dataValidation type="list" allowBlank="1" showInputMessage="1" showErrorMessage="1" sqref="B3:D3 B8:D8 B24:D24 B29:D29 B31:D31 B33:D33 B35:D35 B55:D55 B51:D51 B53:D53 B37:D37 B39:D39 B41:D41 B43:D43 B45:D45 B49:D49 B47:D47 B57:D57 B59:D59 B11:D11 B17:D17 B20:D20 B5:D5" xr:uid="{3A8B2A2C-FB29-4B57-AE89-82857286C393}">
      <formula1>"Yes, No, N/A"</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C7DA2-6E75-4C6F-82BA-FC2919AEDB34}">
  <sheetPr codeName="Sheet4">
    <tabColor rgb="FF0070C0"/>
  </sheetPr>
  <dimension ref="A1:B30"/>
  <sheetViews>
    <sheetView zoomScaleNormal="100" workbookViewId="0">
      <selection activeCell="B2" sqref="B2"/>
    </sheetView>
  </sheetViews>
  <sheetFormatPr defaultColWidth="9.140625" defaultRowHeight="15.75" x14ac:dyDescent="0.25"/>
  <cols>
    <col min="1" max="1" width="71.140625" style="37" customWidth="1"/>
    <col min="2" max="2" width="130.28515625" style="2" customWidth="1"/>
    <col min="3" max="3" width="15.28515625" style="1" customWidth="1"/>
    <col min="4" max="11" width="14.140625" style="1" customWidth="1"/>
    <col min="12" max="12" width="15.140625" style="1" customWidth="1"/>
    <col min="13" max="15" width="13.5703125" style="1" customWidth="1"/>
    <col min="16" max="16" width="19" style="1" customWidth="1"/>
    <col min="17" max="17" width="15" style="1" customWidth="1"/>
    <col min="18" max="18" width="15.140625" style="1" customWidth="1"/>
    <col min="19" max="19" width="18.42578125" style="1" customWidth="1"/>
    <col min="20" max="20" width="13.7109375" style="1" customWidth="1"/>
    <col min="21" max="25" width="13.85546875" style="1" customWidth="1"/>
    <col min="26" max="26" width="18.85546875" style="1" customWidth="1"/>
    <col min="27" max="28" width="13.5703125" style="1" customWidth="1"/>
    <col min="29" max="29" width="13.140625" style="1" customWidth="1"/>
    <col min="30" max="32" width="13.5703125" style="1" customWidth="1"/>
    <col min="33" max="33" width="9.7109375" style="1" customWidth="1"/>
    <col min="34" max="34" width="10.85546875" style="1" customWidth="1"/>
    <col min="35" max="35" width="9" style="1" customWidth="1"/>
    <col min="36" max="36" width="9.140625" style="1" customWidth="1"/>
    <col min="37" max="37" width="13.5703125" style="1" customWidth="1"/>
    <col min="38" max="58" width="9.140625" style="1"/>
    <col min="59" max="59" width="15.5703125" style="1" customWidth="1"/>
    <col min="60" max="16384" width="9.140625" style="1"/>
  </cols>
  <sheetData>
    <row r="1" spans="1:2" ht="75" customHeight="1" thickBot="1" x14ac:dyDescent="0.3">
      <c r="A1" s="57" t="s">
        <v>87</v>
      </c>
      <c r="B1" s="58"/>
    </row>
    <row r="2" spans="1:2" ht="158.25" thickBot="1" x14ac:dyDescent="0.3">
      <c r="A2" s="23" t="s">
        <v>88</v>
      </c>
      <c r="B2" s="18" t="s">
        <v>89</v>
      </c>
    </row>
    <row r="3" spans="1:2" x14ac:dyDescent="0.25">
      <c r="A3" s="59" t="s">
        <v>90</v>
      </c>
      <c r="B3" s="38"/>
    </row>
    <row r="4" spans="1:2" ht="48" thickBot="1" x14ac:dyDescent="0.3">
      <c r="A4" s="60"/>
      <c r="B4" s="9" t="s">
        <v>43</v>
      </c>
    </row>
    <row r="5" spans="1:2" ht="48" thickBot="1" x14ac:dyDescent="0.3">
      <c r="A5" s="23" t="s">
        <v>9</v>
      </c>
      <c r="B5" s="18" t="s">
        <v>91</v>
      </c>
    </row>
    <row r="6" spans="1:2" ht="48" thickBot="1" x14ac:dyDescent="0.3">
      <c r="A6" s="25" t="s">
        <v>94</v>
      </c>
      <c r="B6" s="12" t="s">
        <v>95</v>
      </c>
    </row>
    <row r="7" spans="1:2" ht="95.25" thickBot="1" x14ac:dyDescent="0.3">
      <c r="A7" s="23" t="s">
        <v>92</v>
      </c>
      <c r="B7" s="18" t="s">
        <v>93</v>
      </c>
    </row>
    <row r="8" spans="1:2" ht="205.5" thickBot="1" x14ac:dyDescent="0.3">
      <c r="A8" s="39" t="s">
        <v>96</v>
      </c>
      <c r="B8" s="12" t="s">
        <v>97</v>
      </c>
    </row>
    <row r="9" spans="1:2" ht="48" thickBot="1" x14ac:dyDescent="0.3">
      <c r="A9" s="23" t="s">
        <v>98</v>
      </c>
      <c r="B9" s="18" t="s">
        <v>99</v>
      </c>
    </row>
    <row r="10" spans="1:2" x14ac:dyDescent="0.25">
      <c r="A10" s="53" t="s">
        <v>101</v>
      </c>
      <c r="B10" s="38"/>
    </row>
    <row r="11" spans="1:2" ht="48" thickBot="1" x14ac:dyDescent="0.3">
      <c r="A11" s="54"/>
      <c r="B11" s="9" t="s">
        <v>100</v>
      </c>
    </row>
    <row r="12" spans="1:2" x14ac:dyDescent="0.25">
      <c r="A12" s="42" t="s">
        <v>104</v>
      </c>
      <c r="B12" s="38"/>
    </row>
    <row r="13" spans="1:2" ht="42" customHeight="1" thickBot="1" x14ac:dyDescent="0.3">
      <c r="A13" s="43"/>
      <c r="B13" s="20" t="s">
        <v>102</v>
      </c>
    </row>
    <row r="14" spans="1:2" ht="48" thickBot="1" x14ac:dyDescent="0.3">
      <c r="A14" s="25" t="s">
        <v>103</v>
      </c>
      <c r="B14" s="12" t="s">
        <v>99</v>
      </c>
    </row>
    <row r="15" spans="1:2" ht="63.75" thickBot="1" x14ac:dyDescent="0.3">
      <c r="A15" s="23" t="s">
        <v>105</v>
      </c>
      <c r="B15" s="18" t="s">
        <v>106</v>
      </c>
    </row>
    <row r="16" spans="1:2" ht="95.25" thickBot="1" x14ac:dyDescent="0.3">
      <c r="A16" s="25" t="s">
        <v>107</v>
      </c>
      <c r="B16" s="12" t="s">
        <v>99</v>
      </c>
    </row>
    <row r="17" spans="1:2" x14ac:dyDescent="0.25">
      <c r="A17" s="55" t="s">
        <v>10</v>
      </c>
      <c r="B17" s="38"/>
    </row>
    <row r="18" spans="1:2" ht="48" thickBot="1" x14ac:dyDescent="0.3">
      <c r="A18" s="56"/>
      <c r="B18" s="20" t="s">
        <v>108</v>
      </c>
    </row>
    <row r="19" spans="1:2" x14ac:dyDescent="0.25">
      <c r="A19" s="53" t="s">
        <v>111</v>
      </c>
      <c r="B19" s="38"/>
    </row>
    <row r="20" spans="1:2" ht="79.5" thickBot="1" x14ac:dyDescent="0.3">
      <c r="A20" s="54"/>
      <c r="B20" s="9" t="s">
        <v>112</v>
      </c>
    </row>
    <row r="21" spans="1:2" x14ac:dyDescent="0.25">
      <c r="A21" s="55" t="s">
        <v>12</v>
      </c>
      <c r="B21" s="38"/>
    </row>
    <row r="22" spans="1:2" ht="63.75" thickBot="1" x14ac:dyDescent="0.3">
      <c r="A22" s="56"/>
      <c r="B22" s="20" t="s">
        <v>109</v>
      </c>
    </row>
    <row r="23" spans="1:2" x14ac:dyDescent="0.25">
      <c r="A23" s="53" t="s">
        <v>13</v>
      </c>
      <c r="B23" s="38"/>
    </row>
    <row r="24" spans="1:2" ht="48" thickBot="1" x14ac:dyDescent="0.3">
      <c r="A24" s="54"/>
      <c r="B24" s="9" t="s">
        <v>108</v>
      </c>
    </row>
    <row r="25" spans="1:2" ht="63.75" thickBot="1" x14ac:dyDescent="0.3">
      <c r="A25" s="40" t="s">
        <v>113</v>
      </c>
      <c r="B25" s="20" t="s">
        <v>114</v>
      </c>
    </row>
    <row r="26" spans="1:2" x14ac:dyDescent="0.25">
      <c r="A26" s="53" t="s">
        <v>17</v>
      </c>
      <c r="B26" s="38"/>
    </row>
    <row r="27" spans="1:2" ht="48" thickBot="1" x14ac:dyDescent="0.3">
      <c r="A27" s="54"/>
      <c r="B27" s="9" t="s">
        <v>108</v>
      </c>
    </row>
    <row r="28" spans="1:2" x14ac:dyDescent="0.25">
      <c r="A28" s="55" t="s">
        <v>18</v>
      </c>
      <c r="B28" s="38"/>
    </row>
    <row r="29" spans="1:2" ht="48" thickBot="1" x14ac:dyDescent="0.3">
      <c r="A29" s="56"/>
      <c r="B29" s="20" t="s">
        <v>108</v>
      </c>
    </row>
    <row r="30" spans="1:2" ht="48" thickBot="1" x14ac:dyDescent="0.3">
      <c r="A30" s="39" t="s">
        <v>11</v>
      </c>
      <c r="B30" s="12" t="s">
        <v>110</v>
      </c>
    </row>
  </sheetData>
  <mergeCells count="10">
    <mergeCell ref="A26:A27"/>
    <mergeCell ref="A28:A29"/>
    <mergeCell ref="A23:A24"/>
    <mergeCell ref="A10:A11"/>
    <mergeCell ref="A1:B1"/>
    <mergeCell ref="A3:A4"/>
    <mergeCell ref="A17:A18"/>
    <mergeCell ref="A19:A20"/>
    <mergeCell ref="A21:A22"/>
    <mergeCell ref="A12:A13"/>
  </mergeCells>
  <dataValidations count="2">
    <dataValidation type="list" allowBlank="1" showInputMessage="1" showErrorMessage="1" sqref="B23 B3 B17 B19 B21 B10 B26 B28 B12" xr:uid="{19C27E48-F2EC-4FE3-9E6B-3BB7115FEF19}">
      <formula1>"Yes, No, N/A"</formula1>
    </dataValidation>
    <dataValidation type="list" allowBlank="1" showInputMessage="1" showErrorMessage="1" sqref="D2:D12" xr:uid="{51A2FE9D-75F0-48A5-8FFE-231B63ABD65E}">
      <formula1>"Wet, Dry"</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STEP 1 - Contact, Authorization</vt:lpstr>
      <vt:lpstr>STEP 2 - Space Info</vt:lpstr>
      <vt:lpstr>STEP 3 - Equipment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Main</dc:creator>
  <cp:lastModifiedBy>Ailsa Kay</cp:lastModifiedBy>
  <dcterms:created xsi:type="dcterms:W3CDTF">2023-12-21T15:24:48Z</dcterms:created>
  <dcterms:modified xsi:type="dcterms:W3CDTF">2025-10-01T17:49:15Z</dcterms:modified>
</cp:coreProperties>
</file>